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<sst xmlns="http://schemas.openxmlformats.org/spreadsheetml/2006/main" count="47" uniqueCount="47">
  <si>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</si>
  <si>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</si>
  <si>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</si>
  <si>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</si>
  <si>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</si>
  <si>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</si>
  <si>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</si>
  <si>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</si>
  <si>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</si>
  <si>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</si>
  <si>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</si>
  <si>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</si>
  <si>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</si>
  <si>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</si>
  <si>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</si>
  <si>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</si>
  <si>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</si>
  <si>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</si>
  <si>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</si>
  <si>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</si>
  <si>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</si>
  <si>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</si>
  <si>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</si>
  <si>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</si>
  <si>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</si>
  <si>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</si>
  <si>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</si>
  <si>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</si>
  <si>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</si>
  <si>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</si>
  <si>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</si>
  <si>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</si>
  <si>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</si>
  <si>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</si>
  <si>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</si>
  <si>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КП22161</t>
  </si>
  <si>
    <t>Салат из белокачанной капусты</t>
  </si>
  <si>
    <t>КП22210</t>
  </si>
  <si>
    <t>Уха с крупой</t>
  </si>
  <si>
    <t>КП22015</t>
  </si>
  <si>
    <t>Запеканка картофельная с курицей</t>
  </si>
  <si>
    <t>КП22007</t>
  </si>
  <si>
    <t>Напиток яблочный</t>
  </si>
  <si>
    <t>ХП22ИГ1</t>
  </si>
  <si>
    <t>Хлеб для детского питания из пшеничной хлебопекарной муки с витаминами и железом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</si>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</sst>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СОШ с.Кудеевский</f>
        <v>#NAME?</v>
      </c>
      <c r="C1" s="39"/>
      <c r="D1" s="40"/>
      <c r="E1" t="s">
        <v>22</v>
      </c>
      <c r="F1" s="24"/>
      <c r="I1" t="s">
        <v>1</v>
      </c>
      <c r="J1" s="23">
        <v>44880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154</v>
      </c>
      <c r="F4" s="25">
        <v>31.73</v>
      </c>
      <c r="G4" s="15">
        <v>174</v>
      </c>
      <c r="H4" s="15">
        <v>4.7</v>
      </c>
      <c r="I4" s="15">
        <v>6.1</v>
      </c>
      <c r="J4" s="16">
        <v>20.100000000000001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13.6</v>
      </c>
      <c r="G5" s="17">
        <v>69</v>
      </c>
      <c r="H5" s="17">
        <v>2.4</v>
      </c>
      <c r="I5" s="17">
        <v>2.2999999999999998</v>
      </c>
      <c r="J5" s="18">
        <v>10.199999999999999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62</v>
      </c>
      <c r="F6" s="26">
        <v>14.4</v>
      </c>
      <c r="G6" s="17">
        <v>190</v>
      </c>
      <c r="H6" s="17">
        <v>8.5</v>
      </c>
      <c r="I6" s="17">
        <v>5.58</v>
      </c>
      <c r="J6" s="18">
        <v>19.8</v>
      </c>
    </row>
    <row r="7" spans="1:10" x14ac:dyDescent="0.25">
      <c r="A7" s="7"/>
      <c r="B7" s="2"/>
      <c r="C7" s="2" t="s">
        <v>33</v>
      </c>
      <c r="D7" s="34" t="s">
        <v>34</v>
      </c>
      <c r="E7" s="17">
        <v>100</v>
      </c>
      <c r="F7" s="26">
        <v>10.7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35</v>
      </c>
      <c r="D12" s="36" t="s">
        <v>36</v>
      </c>
      <c r="E12" s="21">
        <v>40</v>
      </c>
      <c r="F12" s="28">
        <v>12.67</v>
      </c>
      <c r="G12" s="21">
        <v>42</v>
      </c>
      <c r="H12" s="21">
        <v>0.9</v>
      </c>
      <c r="I12" s="21">
        <v>0.7</v>
      </c>
      <c r="J12" s="22">
        <v>9</v>
      </c>
    </row>
    <row r="13" spans="1:10" x14ac:dyDescent="0.25">
      <c r="A13" s="7"/>
      <c r="B13" s="1" t="s">
        <v>16</v>
      </c>
      <c r="C13" s="2" t="s">
        <v>37</v>
      </c>
      <c r="D13" s="34" t="s">
        <v>38</v>
      </c>
      <c r="E13" s="17">
        <v>230</v>
      </c>
      <c r="F13" s="26">
        <v>12.98</v>
      </c>
      <c r="G13" s="17">
        <v>84</v>
      </c>
      <c r="H13" s="17">
        <v>4.5</v>
      </c>
      <c r="I13" s="17">
        <v>1.23</v>
      </c>
      <c r="J13" s="18">
        <v>12.73</v>
      </c>
    </row>
    <row r="14" spans="1:10" x14ac:dyDescent="0.25">
      <c r="A14" s="7"/>
      <c r="B14" s="1" t="s">
        <v>17</v>
      </c>
      <c r="C14" s="2" t="s">
        <v>39</v>
      </c>
      <c r="D14" s="34" t="s">
        <v>40</v>
      </c>
      <c r="E14" s="17">
        <v>130</v>
      </c>
      <c r="F14" s="26">
        <v>37.25</v>
      </c>
      <c r="G14" s="17">
        <v>234</v>
      </c>
      <c r="H14" s="17">
        <v>9.9</v>
      </c>
      <c r="I14" s="17">
        <v>13.86</v>
      </c>
      <c r="J14" s="18">
        <v>14.59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41</v>
      </c>
      <c r="D16" s="34" t="s">
        <v>42</v>
      </c>
      <c r="E16" s="17">
        <v>200</v>
      </c>
      <c r="F16" s="26">
        <v>8.4499999999999993</v>
      </c>
      <c r="G16" s="17">
        <v>67</v>
      </c>
      <c r="H16" s="17"/>
      <c r="I16" s="17">
        <v>2.56</v>
      </c>
      <c r="J16" s="18">
        <v>17</v>
      </c>
    </row>
    <row r="17" spans="1:10" ht="45" x14ac:dyDescent="0.25">
      <c r="A17" s="7"/>
      <c r="B17" s="1" t="s">
        <v>24</v>
      </c>
      <c r="C17" s="2" t="s">
        <v>43</v>
      </c>
      <c r="D17" s="34" t="s">
        <v>44</v>
      </c>
      <c r="E17" s="17">
        <v>65</v>
      </c>
      <c r="F17" s="26">
        <v>3.44</v>
      </c>
      <c r="G17" s="17">
        <v>178</v>
      </c>
      <c r="H17" s="17">
        <v>6.9</v>
      </c>
      <c r="I17" s="17">
        <v>2.9</v>
      </c>
      <c r="J17" s="18">
        <v>28.3</v>
      </c>
    </row>
    <row r="18" spans="1:10" ht="45" x14ac:dyDescent="0.25">
      <c r="A18" s="7"/>
      <c r="B18" s="1" t="s">
        <v>21</v>
      </c>
      <c r="C18" s="2" t="s">
        <v>45</v>
      </c>
      <c r="D18" s="34" t="s">
        <v>46</v>
      </c>
      <c r="E18" s="17">
        <v>40</v>
      </c>
      <c r="F18" s="26">
        <v>3</v>
      </c>
      <c r="G18" s="17">
        <v>84</v>
      </c>
      <c r="H18" s="17">
        <v>2.7</v>
      </c>
      <c r="I18" s="17">
        <v>0.5</v>
      </c>
      <c r="J18" s="18">
        <v>16.8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смирнова </cp:lastModifiedBy>
  <cp:lastPrinted>2021-05-18T10:32:40Z</cp:lastPrinted>
  <dcterms:created xsi:type="dcterms:W3CDTF">2015-06-05T18:19:34Z</dcterms:created>
  <dcterms:modified xsi:type="dcterms:W3CDTF">2022-11-12T09:38:52Z</dcterms:modified>
</cp:coreProperties>
</file>