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<sst xmlns="http://schemas.openxmlformats.org/spreadsheetml/2006/main" count="45" uniqueCount="43">
  <si>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</si>
  <si>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</si>
  <si>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</si>
  <si>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</si>
  <si>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</si>
  <si>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</si>
  <si>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</si>
  <si>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</si>
  <si>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</si>
  <si>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</si>
  <si>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</si>
  <si>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</si>
  <si>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</si>
  <si>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</si>
  <si>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</si>
  <si>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</si>
  <si>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</si>
  <si>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</si>
  <si>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</si>
  <si>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</si>
  <si>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</si>
  <si>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</si>
  <si>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</si>
  <si>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</si>
  <si>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</si>
  <si>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</si>
  <si>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</si>
  <si>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 КП22234</t>
  </si>
  <si>
    <t>Каша гречневая рассыпчатая с фрикадельками из птицы в томатном соусе</t>
  </si>
  <si>
    <t>КП22003</t>
  </si>
  <si>
    <t>Чай с сахаром</t>
  </si>
  <si>
    <t>ХП22ИГ1</t>
  </si>
  <si>
    <t>Хлеб для детского питания из пшеничной хлебопекарной муки с витаминами и железом</t>
  </si>
  <si>
    <t>КП22154</t>
  </si>
  <si>
    <t>Салат из моркови</t>
  </si>
  <si>
    <t>КП22156</t>
  </si>
  <si>
    <t>Суп картофельный с лапшой домашней</t>
  </si>
  <si>
    <t>КП22155</t>
  </si>
  <si>
    <t>Плов из куриного филе</t>
  </si>
  <si>
    <t>КП22002</t>
  </si>
  <si>
    <t>Компот из вишни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</si>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</sst>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220</v>
      </c>
      <c r="F4" s="25">
        <v>50</v>
      </c>
      <c r="G4" s="15">
        <v>235</v>
      </c>
      <c r="H4" s="15">
        <v>9.1999999999999993</v>
      </c>
      <c r="I4" s="15">
        <v>12.1</v>
      </c>
      <c r="J4" s="16">
        <v>21.2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12.89</v>
      </c>
      <c r="G5" s="17">
        <v>27</v>
      </c>
      <c r="H5" s="17">
        <v>0.2</v>
      </c>
      <c r="I5" s="17"/>
      <c r="J5" s="18">
        <v>6.5</v>
      </c>
    </row>
    <row r="6" spans="1:10" ht="45" x14ac:dyDescent="0.25">
      <c r="A6" s="7"/>
      <c r="B6" s="1" t="s">
        <v>23</v>
      </c>
      <c r="C6" s="2" t="s">
        <v>31</v>
      </c>
      <c r="D6" s="34" t="s">
        <v>32</v>
      </c>
      <c r="E6" s="17">
        <v>50</v>
      </c>
      <c r="F6" s="26">
        <v>3.44</v>
      </c>
      <c r="G6" s="17">
        <v>137</v>
      </c>
      <c r="H6" s="17">
        <v>5.3</v>
      </c>
      <c r="I6" s="17">
        <v>2.5</v>
      </c>
      <c r="J6" s="18">
        <v>21.8</v>
      </c>
    </row>
    <row r="7" spans="1:10" x14ac:dyDescent="0.25">
      <c r="A7" s="7"/>
      <c r="B7" s="2"/>
      <c r="C7" s="2" t="s">
        <v>33</v>
      </c>
      <c r="D7" s="34" t="s">
        <v>34</v>
      </c>
      <c r="E7" s="17">
        <v>60</v>
      </c>
      <c r="F7" s="26">
        <v>4.0999999999999996</v>
      </c>
      <c r="G7" s="17">
        <v>72</v>
      </c>
      <c r="H7" s="17">
        <v>1.22</v>
      </c>
      <c r="I7" s="17">
        <v>1.2</v>
      </c>
      <c r="J7" s="18">
        <v>10.3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 t="s">
        <v>35</v>
      </c>
      <c r="D13" s="34" t="s">
        <v>36</v>
      </c>
      <c r="E13" s="17">
        <v>230</v>
      </c>
      <c r="F13" s="26">
        <v>15.09</v>
      </c>
      <c r="G13" s="17">
        <v>125</v>
      </c>
      <c r="H13" s="17">
        <v>3.07</v>
      </c>
      <c r="I13" s="17">
        <v>5.4</v>
      </c>
      <c r="J13" s="18">
        <v>31</v>
      </c>
    </row>
    <row r="14" spans="1:10" x14ac:dyDescent="0.25">
      <c r="A14" s="7"/>
      <c r="B14" s="1" t="s">
        <v>17</v>
      </c>
      <c r="C14" s="2" t="s">
        <v>37</v>
      </c>
      <c r="D14" s="34" t="s">
        <v>38</v>
      </c>
      <c r="E14" s="17">
        <v>170</v>
      </c>
      <c r="F14" s="26">
        <v>41.26</v>
      </c>
      <c r="G14" s="17">
        <v>300</v>
      </c>
      <c r="H14" s="17">
        <v>12</v>
      </c>
      <c r="I14" s="17">
        <v>15.4</v>
      </c>
      <c r="J14" s="18">
        <v>13.4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39</v>
      </c>
      <c r="D16" s="34" t="s">
        <v>40</v>
      </c>
      <c r="E16" s="17">
        <v>200</v>
      </c>
      <c r="F16" s="26">
        <v>15</v>
      </c>
      <c r="G16" s="17">
        <v>23</v>
      </c>
      <c r="H16" s="17">
        <v>0.3</v>
      </c>
      <c r="I16" s="17">
        <v>0.1</v>
      </c>
      <c r="J16" s="18">
        <v>10.3</v>
      </c>
    </row>
    <row r="17" spans="1:10" ht="45" x14ac:dyDescent="0.25">
      <c r="A17" s="7"/>
      <c r="B17" s="1" t="s">
        <v>24</v>
      </c>
      <c r="C17" s="2" t="s">
        <v>31</v>
      </c>
      <c r="D17" s="34" t="s">
        <v>32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41</v>
      </c>
      <c r="D18" s="34" t="s">
        <v>42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2022-11-30T10:49:43Z</dcterms:modified>
</cp:coreProperties>
</file>